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G:\かりや\"/>
    </mc:Choice>
  </mc:AlternateContent>
  <xr:revisionPtr revIDLastSave="0" documentId="8_{E31D8D06-8D6B-424B-9B0A-6637FA2D4177}" xr6:coauthVersionLast="47" xr6:coauthVersionMax="47" xr10:uidLastSave="{00000000-0000-0000-0000-000000000000}"/>
  <bookViews>
    <workbookView xWindow="1590" yWindow="150" windowWidth="25650" windowHeight="1422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<sst xmlns="http://schemas.openxmlformats.org/spreadsheetml/2006/main" count="4320" uniqueCount="2204">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</sst>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7">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1888" y="35205865"/>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1888" y="36378173"/>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1888" y="35205865"/>
              <a:ext cx="193431"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1888" y="16588154"/>
              <a:ext cx="193431"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1888" y="19174558"/>
              <a:ext cx="193431"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4062" y="21951462"/>
              <a:ext cx="178776"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2</xdr:col>
          <xdr:colOff>171450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777360" y="265966"/>
          <a:ext cx="7378505"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41888" y="31318640"/>
              <a:ext cx="189621"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41888" y="34839519"/>
              <a:ext cx="189621"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180975</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5</xdr:col>
          <xdr:colOff>180975</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5</xdr:col>
          <xdr:colOff>180975</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032230" y="440973"/>
          <a:ext cx="6387050" cy="1209169"/>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50000000000003"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50000000000003"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50000000000003"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50000000000003"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50000000000003"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50000000000003"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50000000000003"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50000000000003"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50000000000003"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50000000000003"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50000000000003"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50000000000003"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50000000000003"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50000000000003"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50000000000003"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50000000000003"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50000000000003"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50000000000003"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50000000000003"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50000000000003"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50000000000003"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50000000000003"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50000000000003"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50000000000003"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50000000000003"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50000000000003"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50000000000003"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50000000000003"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50000000000003"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50000000000003"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50000000000003"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50000000000003"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50000000000003"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50000000000003"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50000000000003"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50000000000003"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50000000000003"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50000000000003"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50000000000003"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50000000000003"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50000000000003"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50000000000003"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50000000000003"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50000000000003"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50000000000003"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50000000000003"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50000000000003"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50000000000003"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50000000000003"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50000000000003"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50000000000003"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50000000000003"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50000000000003"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50000000000003"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50000000000003"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50000000000003"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50000000000003"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50000000000003"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50000000000003"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50000000000003"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50000000000003"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50000000000003"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50000000000003"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50000000000003"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50000000000003"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50000000000003"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50000000000003"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50000000000003"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50000000000003"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50000000000003"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50000000000003"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50000000000003"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50000000000003"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50000000000003"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50000000000003"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50000000000003"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50000000000003"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50000000000003"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50000000000003"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50000000000003"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50000000000003"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50000000000003"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50000000000003"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50000000000003"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50000000000003"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50000000000003"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50000000000003"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50000000000003"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50000000000003"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50000000000003"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50000000000003"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50000000000003"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50000000000003"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50000000000003"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50000000000003"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50000000000003"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50000000000003"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50000000000003"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50000000000003"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50000000000003"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50000000000003"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50000000000003"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50000000000003"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50000000000003"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50000000000003"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50000000000003"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50000000000003"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50000000000003"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50000000000003"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50000000000003"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50000000000003"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50000000000003"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50000000000003"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50000000000003"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50000000000003"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50000000000003"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50000000000003"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50000000000003"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50000000000003"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50000000000003"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50000000000003"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50000000000003"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50000000000003"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50000000000003"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50000000000003"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50000000000003"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50000000000003"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50000000000003"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50000000000003"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50000000000003"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50000000000003"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50000000000003"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50000000000003"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50000000000003"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50000000000003"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50000000000003"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50000000000003"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50000000000003"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50000000000003"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50000000000003"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50000000000003"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50000000000003"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50000000000003"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50000000000003"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50000000000003"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50000000000003"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50000000000003"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50000000000003"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50000000000003"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50000000000003"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50000000000003"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50000000000003"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50000000000003"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50000000000003"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50000000000003"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50000000000003"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50000000000003"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50000000000003"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50000000000003"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50000000000003"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50000000000003"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50000000000003"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50000000000003"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50000000000003"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50000000000003"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50000000000003"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50000000000003"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50000000000003"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50000000000003"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50000000000003"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50000000000003"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50000000000003"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50000000000003"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50000000000003"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50000000000003"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50000000000003"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50000000000003"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50000000000003"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50000000000003"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50000000000003"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50000000000003"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50000000000003"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50000000000003"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50000000000003"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50000000000003"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50000000000003"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50000000000003"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50000000000003"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50000000000003"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50000000000003"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50000000000003"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50000000000003"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50000000000003"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50000000000003"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50000000000003"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50000000000003"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50000000000003"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50000000000003"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50000000000003"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50000000000003"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50000000000003"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50000000000003"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50000000000003"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50000000000003"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50000000000003"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50000000000003"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50000000000003"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50000000000003"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50000000000003"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50000000000003"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50000000000003"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50000000000003"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50000000000003"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50000000000003"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50000000000003"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50000000000003"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50000000000003"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50000000000003"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50000000000003"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50000000000003"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50000000000003"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50000000000003"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50000000000003"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50000000000003"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50000000000003"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50000000000003"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50000000000003"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50000000000003"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50000000000003"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50000000000003"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50000000000003"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50000000000003"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50000000000003"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50000000000003"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50000000000003"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50000000000003"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50000000000003"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50000000000003"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50000000000003"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50000000000003"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50000000000003"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50000000000003"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50000000000003"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50000000000003"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50000000000003"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50000000000003"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50000000000003"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50000000000003"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50000000000003"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50000000000003"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50000000000003"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50000000000003"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50000000000003"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50000000000003"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50000000000003"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50000000000003"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50000000000003"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50000000000003"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50000000000003"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50000000000003"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50000000000003"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50000000000003"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50000000000003"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50000000000003"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50000000000003"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50000000000003"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50000000000003"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50000000000003"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50000000000003"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50000000000003"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50000000000003"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50000000000003"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50000000000003"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50000000000003"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50000000000003"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50000000000003"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50000000000003"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50000000000003"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50000000000003"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50000000000003"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50000000000003"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50000000000003"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50000000000003"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50000000000003"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50000000000003"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50000000000003"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50000000000003"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50000000000003"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50000000000003"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50000000000003"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50000000000003"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50000000000003"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50000000000003"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50000000000003"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50000000000003"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50000000000003"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50000000000003"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50000000000003"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50000000000003"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50000000000003"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50000000000003"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50000000000003"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50000000000003"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50000000000003"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50000000000003"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50000000000003"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50000000000003"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50000000000003"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50000000000003"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50000000000003"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50000000000003"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50000000000003"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50000000000003"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50000000000003"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50000000000003"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50000000000003"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50000000000003"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50000000000003"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50000000000003"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50000000000003"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50000000000003"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50000000000003"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50000000000003"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50000000000003"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50000000000003"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50000000000003"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50000000000003"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50000000000003"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50000000000003"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50000000000003"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50000000000003"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50000000000003"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50000000000003"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50000000000003"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50000000000003"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50000000000003"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50000000000003"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50000000000003"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50000000000003"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50000000000003"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50000000000003"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50000000000003"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50000000000003"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50000000000003"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50000000000003"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50000000000003"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50000000000003"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50000000000003"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50000000000003"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50000000000003"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50000000000003"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50000000000003"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50000000000003"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50000000000003"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50000000000003"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50000000000003"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50000000000003"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50000000000003"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50000000000003"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50000000000003"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50000000000003"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50000000000003"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50000000000003"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50000000000003"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50000000000003"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50000000000003"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50000000000003"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50000000000003"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50000000000003"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50000000000003"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50000000000003"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50000000000003"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50000000000003"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50000000000003"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50000000000003"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50000000000003"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50000000000003"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50000000000003"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50000000000003"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50000000000003"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50000000000003"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50000000000003"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50000000000003"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50000000000003"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50000000000003"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50000000000003"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50000000000003"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50000000000003"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50000000000003"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50000000000003"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50000000000003"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50000000000003"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50000000000003"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50000000000003"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50000000000003"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50000000000003"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50000000000003"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50000000000003"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50000000000003"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50000000000003"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50000000000003"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50000000000003"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50000000000003"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50000000000003"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50000000000003"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50000000000003"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50000000000003"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50000000000003"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50000000000003"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50000000000003"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50000000000003"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50000000000003"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50000000000003"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50000000000003"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50000000000003"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50000000000003"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50000000000003"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50000000000003"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50000000000003"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50000000000003"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50000000000003"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50000000000003"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50000000000003"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50000000000003"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50000000000003"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50000000000003"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50000000000003"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50000000000003"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50000000000003"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50000000000003"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50000000000003"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50000000000003"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50000000000003"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50000000000003"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50000000000003"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50000000000003"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50000000000003"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50000000000003"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50000000000003"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50000000000003"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50000000000003"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50000000000003"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50000000000003"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50000000000003"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50000000000003"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50000000000003"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50000000000003"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50000000000003"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50000000000003"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50000000000003"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50000000000003"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50000000000003"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50000000000003"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50000000000003"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50000000000003"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50000000000003"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50000000000003"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50000000000003"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50000000000003"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50000000000003"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50000000000003"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50000000000003"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50000000000003"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50000000000003"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50000000000003"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50000000000003"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50000000000003"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50000000000003"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50000000000003"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50000000000003"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50000000000003"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50000000000003"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50000000000003"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50000000000003"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50000000000003"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50000000000003"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50000000000003"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50000000000003"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50000000000003"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50000000000003"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50000000000003"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50000000000003"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50000000000003"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50000000000003"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50000000000003"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50000000000003"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50000000000003"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50000000000003"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50000000000003"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50000000000003"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50000000000003"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50000000000003"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50000000000003"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50000000000003"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50000000000003"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50000000000003"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50000000000003"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50000000000003"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50000000000003"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50000000000003"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50000000000003"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50000000000003"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50000000000003"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50000000000003"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50000000000003"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50000000000003"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50000000000003"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50000000000003"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50000000000003"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50000000000003"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50000000000003"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50000000000003"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50000000000003"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50000000000003"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50000000000003"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50000000000003"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50000000000003"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50000000000003"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50000000000003"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50000000000003"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50000000000003"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50000000000003"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50000000000003"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50000000000003"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50000000000003"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50000000000003"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50000000000003"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50000000000003"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50000000000003"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50000000000003"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50000000000003"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50000000000003"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50000000000003"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50000000000003"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50000000000003"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50000000000003"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50000000000003"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50000000000003"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50000000000003"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50000000000003"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50000000000003"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50000000000003"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50000000000003"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50000000000003"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50000000000003"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50000000000003"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50000000000003"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50000000000003"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50000000000003"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50000000000003"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50000000000003"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50000000000003"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50000000000003"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50000000000003"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50000000000003"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50000000000003"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50000000000003"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50000000000003"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50000000000003"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50000000000003"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50000000000003"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50000000000003"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50000000000003"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50000000000003"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50000000000003"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50000000000003"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50000000000003"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50000000000003"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50000000000003"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50000000000003"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50000000000003"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50000000000003"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50000000000003"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50000000000003"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50000000000003"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50000000000003"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50000000000003"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50000000000003"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50000000000003"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50000000000003"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50000000000003"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50000000000003"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50000000000003"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50000000000003"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50000000000003"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50000000000003"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50000000000003"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50000000000003"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50000000000003"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50000000000003"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50000000000003"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50000000000003"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50000000000003"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50000000000003"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50000000000003"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50000000000003"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50000000000003"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50000000000003"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50000000000003"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50000000000003"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50000000000003"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50000000000003"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50000000000003"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50000000000003"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50000000000003"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50000000000003"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50000000000003"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50000000000003"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50000000000003"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50000000000003"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50000000000003"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50000000000003"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50000000000003"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50000000000003"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50000000000003"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50000000000003"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50000000000003"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50000000000003"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50000000000003"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50000000000003"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50000000000003"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50000000000003"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50000000000003"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50000000000003"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50000000000003"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50000000000003"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50000000000003"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50000000000003"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50000000000003"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50000000000003"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50000000000003"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50000000000003"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50000000000003"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50000000000003"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50000000000003"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50000000000003"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50000000000003"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50000000000003"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50000000000003"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50000000000003"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50000000000003"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50000000000003"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50000000000003"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50000000000003"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50000000000003"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50000000000003"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50000000000003"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50000000000003"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50000000000003"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50000000000003"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50000000000003"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50000000000003"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50000000000003"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50000000000003"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50000000000003"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50000000000003"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50000000000003"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50000000000003"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50000000000003"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50000000000003"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50000000000003"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50000000000003"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50000000000003"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50000000000003"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50000000000003"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50000000000003"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50000000000003"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50000000000003"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50000000000003"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50000000000003"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50000000000003"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50000000000003"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50000000000003"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50000000000003"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50000000000003"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50000000000003"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50000000000003"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50000000000003"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50000000000003"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50000000000003"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50000000000003"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50000000000003"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50000000000003"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50000000000003"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50000000000003"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50000000000003"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50000000000003"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50000000000003"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50000000000003"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50000000000003"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50000000000003"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50000000000003"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50000000000003"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50000000000003"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50000000000003"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50000000000003"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50000000000003"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50000000000003"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50000000000003"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50000000000003"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50000000000003"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50000000000003"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50000000000003"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50000000000003"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50000000000003"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50000000000003"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50000000000003"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50000000000003"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50000000000003"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50000000000003"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50000000000003"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50000000000003"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50000000000003"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50000000000003"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50000000000003"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50000000000003"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50000000000003"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50000000000003"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50000000000003"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50000000000003"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50000000000003"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50000000000003"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50000000000003"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50000000000003"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50000000000003"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50000000000003"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50000000000003"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50000000000003"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50000000000003"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50000000000003"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50000000000003"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50000000000003"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50000000000003"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50000000000003"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50000000000003"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50000000000003"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50000000000003"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50000000000003"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50000000000003"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50000000000003"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50000000000003"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50000000000003"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50000000000003"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50000000000003"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50000000000003"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50000000000003"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50000000000003"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50000000000003"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50000000000003"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50000000000003"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50000000000003"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50000000000003"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50000000000003"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50000000000003"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50000000000003"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50000000000003"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50000000000003"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50000000000003"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50000000000003"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50000000000003"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50000000000003"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50000000000003"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50000000000003"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50000000000003"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50000000000003"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50000000000003"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50000000000003"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50000000000003"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50000000000003"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50000000000003"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50000000000003"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50000000000003"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50000000000003"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50000000000003"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50000000000003"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50000000000003"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50000000000003"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50000000000003"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50000000000003"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50000000000003"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50000000000003"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50000000000003"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50000000000003"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50000000000003"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50000000000003"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50000000000003"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50000000000003"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50000000000003"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50000000000003"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50000000000003"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50000000000003"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50000000000003"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50000000000003"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50000000000003"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50000000000003"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50000000000003"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50000000000003"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50000000000003"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50000000000003"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50000000000003"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50000000000003"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50000000000003"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50000000000003"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50000000000003"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50000000000003"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50000000000003"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50000000000003"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50000000000003"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50000000000003"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50000000000003"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50000000000003"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50000000000003"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50000000000003"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50000000000003"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50000000000003"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50000000000003"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50000000000003"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50000000000003"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50000000000003"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50000000000003"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50000000000003"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50000000000003"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50000000000003"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50000000000003"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50000000000003"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50000000000003"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50000000000003"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50000000000003"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50000000000003"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50000000000003"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50000000000003"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50000000000003"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50000000000003"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50000000000003"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50000000000003"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50000000000003"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50000000000003"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50000000000003"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50000000000003"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50000000000003"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50000000000003"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50000000000003"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50000000000003"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50000000000003"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50000000000003"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50000000000003"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50000000000003"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50000000000003"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50000000000003"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50000000000003"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50000000000003"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50000000000003"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50000000000003"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50000000000003"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50000000000003"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50000000000003"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50000000000003"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50000000000003"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50000000000003"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50000000000003"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50000000000003"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50000000000003"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50000000000003"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50000000000003"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50000000000003"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50000000000003"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50000000000003"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50000000000003"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50000000000003"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50000000000003"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50000000000003"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50000000000003"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50000000000003"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50000000000003"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50000000000003"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50000000000003"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50000000000003"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50000000000003"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50000000000003"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50000000000003"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50000000000003"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50000000000003"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50000000000003"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50000000000003"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50000000000003"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50000000000003"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50000000000003"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50000000000003"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50000000000003"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50000000000003"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50000000000003"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50000000000003"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50000000000003"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50000000000003"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50000000000003"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50000000000003"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50000000000003"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50000000000003"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50000000000003"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50000000000003"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50000000000003"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50000000000003"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50000000000003"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50000000000003"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50000000000003"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50000000000003"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50000000000003"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50000000000003"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50000000000003"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50000000000003"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50000000000003"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50000000000003"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50000000000003"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50000000000003"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50000000000003"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50000000000003"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50000000000003"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50000000000003"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50000000000003"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50000000000003"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50000000000003"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50000000000003"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50000000000003"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50000000000003"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50000000000003"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50000000000003"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50000000000003"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50000000000003"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50000000000003"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50000000000003"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50000000000003"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50000000000003"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50000000000003"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50000000000003"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50000000000003"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50000000000003"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50000000000003"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50000000000003"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50000000000003"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50000000000003"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50000000000003"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50000000000003"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50000000000003"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50000000000003"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50000000000003"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50000000000003"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50000000000003"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50000000000003"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50000000000003"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50000000000003"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50000000000003"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50000000000003"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50000000000003"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50000000000003"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50000000000003"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50000000000003"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50000000000003"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50000000000003"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50000000000003"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50000000000003"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50000000000003"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50000000000003"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50000000000003"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50000000000003"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50000000000003"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50000000000003"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50000000000003"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50000000000003"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50000000000003"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50000000000003"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50000000000003"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50000000000003"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50000000000003"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50000000000003"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50000000000003"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50000000000003"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50000000000003"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50000000000003"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50000000000003"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50000000000003"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50000000000003"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50000000000003"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50000000000003"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50000000000003"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50000000000003"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50000000000003"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50000000000003"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50000000000003"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50000000000003"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50000000000003"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50000000000003"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50000000000003"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50000000000003"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50000000000003"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50000000000003"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50000000000003"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50000000000003"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50000000000003"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50000000000003"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50000000000003"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50000000000003"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50000000000003"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50000000000003"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50000000000003"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50000000000003"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50000000000003"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50000000000003"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50000000000003"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50000000000003"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50000000000003"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50000000000003"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50000000000003"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50000000000003"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50000000000003"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50000000000003"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50000000000003"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50000000000003"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50000000000003"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50000000000003"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50000000000003"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50000000000003"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50000000000003"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50000000000003"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50000000000003"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50000000000003"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50000000000003"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50000000000003"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50000000000003"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50000000000003"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50000000000003"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50000000000003"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50000000000003"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50000000000003"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50000000000003"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50000000000003"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50000000000003"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50000000000003"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50000000000003"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50000000000003"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50000000000003"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50000000000003"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50000000000003"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50000000000003"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50000000000003"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50000000000003"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50000000000003"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50000000000003"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50000000000003"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50000000000003"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50000000000003"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50000000000003"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50000000000003"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50000000000003"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50000000000003"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50000000000003"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50000000000003"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50000000000003"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50000000000003"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50000000000003"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50000000000003"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50000000000003"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50000000000003"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50000000000003"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50000000000003"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50000000000003"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50000000000003"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50000000000003"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50000000000003"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50000000000003"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50000000000003"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50000000000003"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50000000000003"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50000000000003"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50000000000003"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50000000000003"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50000000000003"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50000000000003"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50000000000003"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50000000000003"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50000000000003"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50000000000003"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50000000000003"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50000000000003"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50000000000003"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50000000000003"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50000000000003"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50000000000003"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50000000000003"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50000000000003"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50000000000003"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50000000000003"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50000000000003"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50000000000003"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50000000000003"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50000000000003"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50000000000003"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50000000000003"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50000000000003"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50000000000003"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50000000000003"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50000000000003"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50000000000003"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50000000000003"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50000000000003"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50000000000003"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50000000000003"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50000000000003"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50000000000003"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50000000000003"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50000000000003"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50000000000003"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50000000000003"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50000000000003"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50000000000003"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50000000000003"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50000000000003"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50000000000003"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50000000000003"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50000000000003"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50000000000003"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50000000000003"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50000000000003"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50000000000003"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50000000000003"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50000000000003"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50000000000003"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50000000000003"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50000000000003"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50000000000003"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50000000000003"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50000000000003"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50000000000003"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50000000000003"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50000000000003"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50000000000003"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50000000000003"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50000000000003"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50000000000003"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50000000000003"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50000000000003"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50000000000003"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50000000000003"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50000000000003"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50000000000003"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50000000000003"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50000000000003"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50000000000003"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50000000000003"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50000000000003"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50000000000003"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50000000000003"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50000000000003"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50000000000003"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50000000000003"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50000000000003"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50000000000003"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50000000000003"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50000000000003"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50000000000003"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50000000000003"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50000000000003"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50000000000003"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50000000000003"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50000000000003"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50000000000003"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50000000000003"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50000000000003"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50000000000003"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50000000000003"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50000000000003"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50000000000003"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50000000000003"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50000000000003"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50000000000003"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50000000000003"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50000000000003"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50000000000003"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50000000000003"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50000000000003"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50000000000003"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50000000000003"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50000000000003"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50000000000003"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50000000000003"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50000000000003"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50000000000003"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50000000000003"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50000000000003"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50000000000003"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50000000000003"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50000000000003"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50000000000003"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50000000000003"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50000000000003"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50000000000003"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50000000000003"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50000000000003"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50000000000003"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50000000000003"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50000000000003"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50000000000003"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50000000000003"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50000000000003"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50000000000003"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50000000000003"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50000000000003"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50000000000003"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50000000000003"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50000000000003"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50000000000003"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50000000000003"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50000000000003"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50000000000003"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50000000000003"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50000000000003"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50000000000003"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50000000000003"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50000000000003"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50000000000003"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50000000000003"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50000000000003"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50000000000003"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50000000000003"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50000000000003"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50000000000003"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50000000000003"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50000000000003"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50000000000003"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50000000000003"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50000000000003"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50000000000003"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50000000000003"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50000000000003"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50000000000003"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50000000000003"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50000000000003"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50000000000003"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50000000000003"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50000000000003"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50000000000003"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50000000000003"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50000000000003"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50000000000003"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50000000000003"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50000000000003"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50000000000003"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50000000000003"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50000000000003"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50000000000003"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50000000000003"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50000000000003"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50000000000003"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50000000000003"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50000000000003"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50000000000003"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50000000000003"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50000000000003"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50000000000003"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50000000000003"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50000000000003"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50000000000003"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50000000000003"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50000000000003"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50000000000003"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50000000000003"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50000000000003"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50000000000003"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50000000000003"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50000000000003"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50000000000003"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50000000000003"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50000000000003"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50000000000003"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50000000000003"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50000000000003"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50000000000003"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50000000000003"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50000000000003"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50000000000003"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50000000000003"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50000000000003"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50000000000003"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50000000000003"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50000000000003"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50000000000003"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50000000000003"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50000000000003"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50000000000003"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50000000000003"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50000000000003"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50000000000003"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50000000000003"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50000000000003"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50000000000003"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50000000000003"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50000000000003"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50000000000003"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50000000000003"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50000000000003"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50000000000003"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50000000000003"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50000000000003"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50000000000003"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50000000000003"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50000000000003"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50000000000003"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50000000000003"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50000000000003"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50000000000003"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50000000000003"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50000000000003"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50000000000003"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50000000000003"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50000000000003"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50000000000003"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50000000000003"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50000000000003"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50000000000003"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50000000000003"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50000000000003"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50000000000003"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50000000000003"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50000000000003"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50000000000003"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50000000000003"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50000000000003"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50000000000003"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50000000000003"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50000000000003"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50000000000003"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50000000000003"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50000000000003"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50000000000003"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50000000000003"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50000000000003"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50000000000003"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50000000000003"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50000000000003"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50000000000003"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50000000000003"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50000000000003"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50000000000003"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50000000000003"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50000000000003"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50000000000003"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50000000000003"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50000000000003"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50000000000003"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50000000000003"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50000000000003"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50000000000003"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50000000000003"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50000000000003"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50000000000003"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50000000000003"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50000000000003"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50000000000003"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50000000000003"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50000000000003"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50000000000003"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50000000000003"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50000000000003"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50000000000003"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50000000000003"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50000000000003"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50000000000003"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50000000000003"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50000000000003"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50000000000003"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50000000000003"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50000000000003"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50000000000003"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50000000000003"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50000000000003"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50000000000003"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50000000000003"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50000000000003"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50000000000003"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50000000000003"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50000000000003"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50000000000003"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50000000000003"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50000000000003"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50000000000003"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50000000000003"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50000000000003"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50000000000003"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50000000000003"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50000000000003"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50000000000003"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50000000000003"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50000000000003"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50000000000003"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50000000000003"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50000000000003"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50000000000003"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50000000000003"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50000000000003"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50000000000003"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50000000000003"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50000000000003"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50000000000003"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50000000000003"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50000000000003"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50000000000003"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50000000000003"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50000000000003"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50000000000003"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50000000000003"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50000000000003"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50000000000003"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50000000000003"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50000000000003"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50000000000003"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50000000000003"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50000000000003"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50000000000003"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50000000000003"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50000000000003"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50000000000003"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50000000000003"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50000000000003"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50000000000003"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50000000000003"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50000000000003"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50000000000003"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50000000000003"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50000000000003"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50000000000003"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50000000000003"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50000000000003"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50000000000003"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50000000000003"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50000000000003"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50000000000003"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50000000000003"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50000000000003"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50000000000003"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50000000000003"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50000000000003"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50000000000003"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50000000000003"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50000000000003"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50000000000003"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50000000000003"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50000000000003"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50000000000003"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50000000000003"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50000000000003"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50000000000003"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50000000000003"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50000000000003"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50000000000003"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50000000000003"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50000000000003"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50000000000003"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50000000000003"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50000000000003"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50000000000003"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50000000000003"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50000000000003"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50000000000003"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50000000000003"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50000000000003"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50000000000003"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50000000000003"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50000000000003"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50000000000003"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50000000000003"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50000000000003"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50000000000003"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50000000000003"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50000000000003"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50000000000003"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50000000000003"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50000000000003"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50000000000003"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50000000000003"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50000000000003"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50000000000003"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50000000000003"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50000000000003"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50000000000003"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50000000000003"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50000000000003"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50000000000003"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50000000000003"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50000000000003"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50000000000003"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50000000000003"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50000000000003"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50000000000003"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50000000000003"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50000000000003"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50000000000003"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50000000000003"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50000000000003"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50000000000003"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50000000000003"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50000000000003"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50000000000003"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50000000000003"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50000000000003"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50000000000003"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50000000000003"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50000000000003"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50000000000003"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50000000000003"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50000000000003"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50000000000003"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50000000000003"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50000000000003"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50000000000003"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50000000000003"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50000000000003"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50000000000003"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50000000000003"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50000000000003"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50000000000003"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50000000000003"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50000000000003"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50000000000003"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50000000000003"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50000000000003"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50000000000003"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50000000000003"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50000000000003"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50000000000003"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50000000000003"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50000000000003"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50000000000003"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50000000000003"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50000000000003"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50000000000003"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50000000000003"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50000000000003"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50000000000003"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50000000000003"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50000000000003"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50000000000003"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50000000000003"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50000000000003"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50000000000003"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50000000000003"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50000000000003"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50000000000003"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50000000000003"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50000000000003"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50000000000003"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50000000000003"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50000000000003"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50000000000003"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50000000000003"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50000000000003"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50000000000003"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50000000000003"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50000000000003"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50000000000003"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50000000000003"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50000000000003"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50000000000003"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50000000000003"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50000000000003"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50000000000003"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50000000000003"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50000000000003"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50000000000003"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50000000000003"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50000000000003"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50000000000003"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50000000000003"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50000000000003"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50000000000003"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50000000000003"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50000000000003"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50000000000003"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50000000000003"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50000000000003"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50000000000003"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50000000000003"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50000000000003"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50000000000003"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50000000000003"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50000000000003"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50000000000003"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50000000000003"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50000000000003"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50000000000003"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50000000000003"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50000000000003"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50000000000003"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50000000000003"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50000000000003"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50000000000003"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50000000000003"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50000000000003"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50000000000003"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50000000000003"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50000000000003"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50000000000003"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50000000000003"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50000000000003"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50000000000003"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50000000000003"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50000000000003"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50000000000003"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50000000000003"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50000000000003"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50000000000003"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50000000000003"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50000000000003"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50000000000003"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50000000000003"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50000000000003"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50000000000003"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50000000000003"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50000000000003"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50000000000003"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50000000000003"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50000000000003"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50000000000003"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50000000000003"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50000000000003"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50000000000003"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50000000000003"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50000000000003"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50000000000003"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50000000000003"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50000000000003"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50000000000003"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50000000000003"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50000000000003"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50000000000003"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50000000000003"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50000000000003"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50000000000003"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50000000000003"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50000000000003"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50000000000003"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50000000000003"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50000000000003"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50000000000003"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50000000000003"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50000000000003"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50000000000003"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50000000000003"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50000000000003"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50000000000003"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50000000000003"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50000000000003"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50000000000003"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50000000000003"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50000000000003"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50000000000003"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50000000000003"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50000000000003"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50000000000003"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50000000000003"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50000000000003"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50000000000003"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50000000000003"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50000000000003"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50000000000003"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50000000000003"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50000000000003"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50000000000003"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50000000000003"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50000000000003"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50000000000003"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50000000000003"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50000000000003"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50000000000003"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50000000000003"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50000000000003"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50000000000003"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50000000000003"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50000000000003"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50000000000003"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50000000000003"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50000000000003"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50000000000003"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50000000000003"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50000000000003"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50000000000003"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50000000000003"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50000000000003"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50000000000003"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50000000000003"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50000000000003"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50000000000003"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50000000000003"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50000000000003"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50000000000003"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50000000000003"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50000000000003"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50000000000003"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50000000000003"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50000000000003"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50000000000003"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50000000000003"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50000000000003"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50000000000003"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50000000000003"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50000000000003"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50000000000003"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50000000000003"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50000000000003"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50000000000003"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50000000000003"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50000000000003"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50000000000003"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50000000000003"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50000000000003"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50000000000003"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50000000000003"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50000000000003"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50000000000003"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50000000000003"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50000000000003"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50000000000003"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50000000000003"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50000000000003"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50000000000003"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50000000000003"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50000000000003"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50000000000003"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50000000000003"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50000000000003"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50000000000003"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50000000000003"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50000000000003"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50000000000003"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50000000000003"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50000000000003"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50000000000003"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50000000000003"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50000000000003"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50000000000003"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50000000000003"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50000000000003"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50000000000003"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50000000000003"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50000000000003"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50000000000003"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50000000000003"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50000000000003"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50000000000003"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50000000000003"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50000000000003"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50000000000003"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50000000000003"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50000000000003"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50000000000003"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50000000000003"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50000000000003"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50000000000003"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50000000000003"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50000000000003"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50000000000003"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50000000000003"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50000000000003"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50000000000003"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50000000000003"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50000000000003"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50000000000003"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50000000000003"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50000000000003"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50000000000003"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50000000000003"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50000000000003"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50000000000003"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50000000000003"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50000000000003"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50000000000003"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50000000000003"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50000000000003"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50000000000003"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50000000000003"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50000000000003"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50000000000003"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50000000000003"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50000000000003"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50000000000003"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50000000000003"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50000000000003"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50000000000003"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50000000000003"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50000000000003"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50000000000003"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50000000000003"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50000000000003"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50000000000003"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50000000000003"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50000000000003"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50000000000003"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50000000000003"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50000000000003"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50000000000003"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50000000000003"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50000000000003"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50000000000003"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50000000000003"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50000000000003"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50000000000003"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50000000000003"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50000000000003"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50000000000003"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50000000000003"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50000000000003"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50000000000003"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50000000000003"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50000000000003"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50000000000003"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50000000000003"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50000000000003"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50000000000003"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50000000000003"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50000000000003"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50000000000003"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50000000000003"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50000000000003"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50000000000003"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50000000000003"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50000000000003"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50000000000003"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50000000000003"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50000000000003"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50000000000003"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50000000000003"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50000000000003"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50000000000003"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50000000000003"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50000000000003"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50000000000003"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50000000000003"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50000000000003"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50000000000003"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50000000000003"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50000000000003"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50000000000003"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50000000000003"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50000000000003"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50000000000003"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50000000000003"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50000000000003"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50000000000003"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50000000000003"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50000000000003"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50000000000003"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50000000000003"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50000000000003"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50000000000003"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50000000000003"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50000000000003"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50000000000003"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50000000000003"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50000000000003"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50000000000003"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50000000000003"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50000000000003"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50000000000003"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50000000000003"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50000000000003"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50000000000003"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50000000000003"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50000000000003"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50000000000003"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50000000000003"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50000000000003"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50000000000003"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50000000000003"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50000000000003"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50000000000003"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50000000000003"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50000000000003"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50000000000003"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50000000000003"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50000000000003"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50000000000003"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50000000000003"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50000000000003"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50000000000003"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50000000000003"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50000000000003"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50000000000003"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50000000000003"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50000000000003"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50000000000003"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50000000000003"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50000000000003"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50000000000003"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50000000000003"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50000000000003"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50000000000003"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50000000000003"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50000000000003"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50000000000003"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50000000000003"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50000000000003"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50000000000003"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50000000000003"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50000000000003"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50000000000003"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50000000000003"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50000000000003"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50000000000003"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50000000000003"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50000000000003"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50000000000003"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50000000000003"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50000000000003"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50000000000003"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50000000000003"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50000000000003"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50000000000003"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50000000000003"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50000000000003"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50000000000003"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50000000000003"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50000000000003"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50000000000003"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50000000000003"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50000000000003"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50000000000003"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50000000000003"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50000000000003"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50000000000003"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50000000000003"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50000000000003"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50000000000003"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50000000000003"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50000000000003"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50000000000003"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50000000000003"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50000000000003"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50000000000003"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50000000000003"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50000000000003"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50000000000003"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50000000000003"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50000000000003"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50000000000003"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50000000000003"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50000000000003"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50000000000003"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50000000000003"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50000000000003"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50000000000003"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50000000000003"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50000000000003"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50000000000003"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50000000000003"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50000000000003"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50000000000003"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50000000000003"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50000000000003"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50000000000003"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50000000000003"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50000000000003"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50000000000003"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50000000000003"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50000000000003"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50000000000003"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50000000000003"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50000000000003"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50000000000003"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50000000000003"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50000000000003"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50000000000003"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50000000000003"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50000000000003"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50000000000003"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50000000000003"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50000000000003"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50000000000003"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50000000000003"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50000000000003"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50000000000003"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50000000000003"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50000000000003"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50000000000003"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50000000000003"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50000000000003"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50000000000003"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50000000000003"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50000000000003"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50000000000003"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50000000000003"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50000000000003"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50000000000003"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50000000000003"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50000000000003"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50000000000003"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50000000000003"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50000000000003"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50000000000003"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50000000000003"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50000000000003"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50000000000003"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50000000000003"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hidden="1" customWidth="1"/>
    <col min="40" max="40" width="8.875" style="126" hidden="1" customWidth="1"/>
    <col min="41" max="42" width="6.375" style="126" hidden="1" customWidth="1"/>
    <col min="43"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9"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45"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1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5"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9"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899999999999999"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111:F111 B112:AK127 B128:G128 B129:AK139">
    <cfRule type="expression" dxfId="56" priority="178">
      <formula>#REF!=TRUE</formula>
    </cfRule>
  </conditionalFormatting>
  <conditionalFormatting sqref="B43:AK44">
    <cfRule type="expression" dxfId="53" priority="99">
      <formula>OR(AND($Q$34="", $H$7&lt;&gt;""), AND($Q$34=0, $H$7&lt;&gt;""))</formula>
    </cfRule>
  </conditionalFormatting>
  <conditionalFormatting sqref="B48:AK48">
    <cfRule type="expression" dxfId="52" priority="3">
      <formula>$BA$2="補助金様式を都道府県に提出"</formula>
    </cfRule>
    <cfRule type="expression" dxfId="51" priority="4">
      <formula>$AK$64="○"</formula>
    </cfRule>
  </conditionalFormatting>
  <conditionalFormatting sqref="B53:AK53">
    <cfRule type="expression" dxfId="50" priority="1">
      <formula>$BA$2="補助金様式を都道府県に提出"</formula>
    </cfRule>
    <cfRule type="expression" dxfId="49" priority="2">
      <formula>$AK$64="○"</formula>
    </cfRule>
  </conditionalFormatting>
  <conditionalFormatting sqref="B63:AK77">
    <cfRule type="expression" dxfId="48" priority="177">
      <formula>$AM$60=TRUE</formula>
    </cfRule>
  </conditionalFormatting>
  <conditionalFormatting sqref="B80:AK87">
    <cfRule type="expression" dxfId="47" priority="192">
      <formula>AND($AN$48=0, $H$7&lt;&gt;"")</formula>
    </cfRule>
  </conditionalFormatting>
  <conditionalFormatting sqref="B82:AK87">
    <cfRule type="expression" dxfId="46" priority="240">
      <formula>AND($AM$80=TRUE, $H$7&lt;&gt;"")</formula>
    </cfRule>
  </conditionalFormatting>
  <conditionalFormatting sqref="B91:AK99">
    <cfRule type="expression" dxfId="45" priority="14">
      <formula>AND($AN$49=0, $H$7&lt;&gt;"")</formula>
    </cfRule>
  </conditionalFormatting>
  <conditionalFormatting sqref="B94:AK99">
    <cfRule type="expression" dxfId="44" priority="244">
      <formula>AND($AM$91="要件を満たす", $H$7&lt;&gt;"")</formula>
    </cfRule>
  </conditionalFormatting>
  <conditionalFormatting sqref="B103:AK103">
    <cfRule type="expression" dxfId="43" priority="11">
      <formula>$BA$2="補助金様式を都道府県に提出"</formula>
    </cfRule>
    <cfRule type="expression" dxfId="42" priority="12">
      <formula>$AK$64="○"</formula>
    </cfRule>
  </conditionalFormatting>
  <conditionalFormatting sqref="B105:AK106">
    <cfRule type="expression" dxfId="41" priority="17">
      <formula>AND($AI$105="", $H$7&lt;&gt;"")</formula>
    </cfRule>
  </conditionalFormatting>
  <conditionalFormatting sqref="B105:AK110 B111:F111 B112:AK127 B128:G128 B129:AK139">
    <cfRule type="expression" dxfId="40" priority="241">
      <formula>AND($AM$102=TRUE, $H$7&lt;&gt;"")</formula>
    </cfRule>
  </conditionalFormatting>
  <conditionalFormatting sqref="B108:AK110">
    <cfRule type="expression" dxfId="39" priority="16">
      <formula>AND($AI$108="", $H$7&lt;&gt;"")</formula>
    </cfRule>
  </conditionalFormatting>
  <conditionalFormatting sqref="S91">
    <cfRule type="expression" dxfId="38" priority="90">
      <formula>$S$91="○"</formula>
    </cfRule>
  </conditionalFormatting>
  <conditionalFormatting sqref="S92">
    <cfRule type="expression" dxfId="37" priority="89">
      <formula>$S$92="○"</formula>
    </cfRule>
  </conditionalFormatting>
  <conditionalFormatting sqref="AD19:AE19">
    <cfRule type="expression" dxfId="36" priority="47">
      <formula>$AE$19&lt;&gt;"×"</formula>
    </cfRule>
  </conditionalFormatting>
  <conditionalFormatting sqref="AK158:AK159 AK162:AK167">
    <cfRule type="expression" dxfId="35" priority="36">
      <formula>AND(AK158="", $H$7&lt;&gt;"")</formula>
    </cfRule>
  </conditionalFormatting>
  <conditionalFormatting sqref="AM19:BA19 AQ20:BE20">
    <cfRule type="expression" dxfId="34" priority="141">
      <formula>AND($AE$19&lt;&gt;"×",$AE$20="○")</formula>
    </cfRule>
  </conditionalFormatting>
  <conditionalFormatting sqref="AM19:BA19">
    <cfRule type="expression" dxfId="33" priority="140">
      <formula>$AE$19&lt;&gt;"×"</formula>
    </cfRule>
  </conditionalFormatting>
  <conditionalFormatting sqref="AO111:AZ111">
    <cfRule type="expression" dxfId="32" priority="160">
      <formula>OR(#REF!="該当",AND(#REF!="該当",#REF!="○"))</formula>
    </cfRule>
  </conditionalFormatting>
  <conditionalFormatting sqref="AQ20:BE20">
    <cfRule type="expression" dxfId="31" priority="139">
      <formula>$AE$20="○"</formula>
    </cfRule>
  </conditionalFormatting>
  <conditionalFormatting sqref="AQ26:BE30">
    <cfRule type="expression" dxfId="30" priority="50">
      <formula>$Y$26="○"</formula>
    </cfRule>
  </conditionalFormatting>
  <conditionalFormatting sqref="AQ43:BE44">
    <cfRule type="expression" dxfId="29" priority="5">
      <formula>OR($Q$34="", AND($Q$34&lt;&gt;"", $F$43&lt;&gt;"", $F$44&lt;&gt;""))</formula>
    </cfRule>
  </conditionalFormatting>
  <conditionalFormatting sqref="AQ54:BE54">
    <cfRule type="expression" dxfId="28" priority="44">
      <formula>$AH$54&lt;&gt;"×"</formula>
    </cfRule>
    <cfRule type="expression" dxfId="27" priority="43">
      <formula>AND($AH$54&lt;&gt;"×",$AH$55&lt;&gt;"×")</formula>
    </cfRule>
  </conditionalFormatting>
  <conditionalFormatting sqref="AQ55:BE55">
    <cfRule type="expression" dxfId="26" priority="45">
      <formula>$AH$55&lt;&gt;"×"</formula>
    </cfRule>
  </conditionalFormatting>
  <conditionalFormatting sqref="AQ73:BE73">
    <cfRule type="expression" dxfId="25" priority="238">
      <formula>OR(AND($AM$70=FALSE,$J$73=""),AND($AN$70=TRUE,$J$73&lt;&gt;""))</formula>
    </cfRule>
  </conditionalFormatting>
  <conditionalFormatting sqref="AQ75:BE75">
    <cfRule type="expression" dxfId="24" priority="237">
      <formula>OR(AND($AO$71=FALSE,$J$75=""),AND($AO$71=TRUE,$J$75&lt;&gt;""))</formula>
    </cfRule>
  </conditionalFormatting>
  <conditionalFormatting sqref="AQ95:BE95">
    <cfRule type="expression" dxfId="23" priority="28">
      <formula>OR($AK$94="○", $AK$94="")</formula>
    </cfRule>
  </conditionalFormatting>
  <conditionalFormatting sqref="AQ99:BE99">
    <cfRule type="expression" dxfId="22" priority="239">
      <formula>OR($AM$99=FALSE, AND($AM$99=TRUE, $G$99&lt;&gt;""))</formula>
    </cfRule>
  </conditionalFormatting>
  <conditionalFormatting sqref="AQ112:BE115">
    <cfRule type="expression" dxfId="21" priority="161">
      <formula>$AN$112&gt;=2</formula>
    </cfRule>
  </conditionalFormatting>
  <conditionalFormatting sqref="AQ116:BE119">
    <cfRule type="expression" dxfId="20" priority="162">
      <formula>$AN$116&gt;=2</formula>
    </cfRule>
  </conditionalFormatting>
  <conditionalFormatting sqref="AQ120:BE123">
    <cfRule type="expression" dxfId="19" priority="163">
      <formula>$AN$120&gt;=2</formula>
    </cfRule>
  </conditionalFormatting>
  <conditionalFormatting sqref="AQ124:BE127">
    <cfRule type="expression" dxfId="18" priority="164">
      <formula>$AN$124&gt;=2</formula>
    </cfRule>
  </conditionalFormatting>
  <conditionalFormatting sqref="AQ128:BE128">
    <cfRule type="expression" dxfId="17" priority="6">
      <formula>$AQ$128=""</formula>
    </cfRule>
  </conditionalFormatting>
  <conditionalFormatting sqref="AQ129:BE135">
    <cfRule type="expression" dxfId="16" priority="165">
      <formula>$AN$128&gt;=2</formula>
    </cfRule>
  </conditionalFormatting>
  <conditionalFormatting sqref="AQ136:BE139">
    <cfRule type="expression" dxfId="15" priority="8">
      <formula>$AN$136&gt;=2</formula>
    </cfRule>
  </conditionalFormatting>
  <conditionalFormatting sqref="AZ94:BA94">
    <cfRule type="expression" dxfId="14"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2</xdr:col>
                    <xdr:colOff>171450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180975</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5</xdr:col>
                    <xdr:colOff>180975</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5</xdr:col>
                    <xdr:colOff>180975</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hidden="1" customWidth="1"/>
    <col min="34" max="34" width="10.75" style="124" hidden="1" customWidth="1"/>
    <col min="35" max="35" width="12.75" style="125" hidden="1" customWidth="1"/>
    <col min="36" max="36" width="15.75" style="124" hidden="1" customWidth="1"/>
    <col min="37" max="37" width="10.5" style="126" hidden="1"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O14:O2013">
    <cfRule type="expression" dxfId="13" priority="5">
      <formula>N14&lt;&gt;""</formula>
    </cfRule>
  </conditionalFormatting>
  <conditionalFormatting sqref="P14:Q2013">
    <cfRule type="expression" dxfId="12" priority="3">
      <formula>$N14&lt;&gt;""</formula>
    </cfRule>
  </conditionalFormatting>
  <conditionalFormatting sqref="Q14:Q2013">
    <cfRule type="expression" dxfId="11" priority="2">
      <formula>P14=""</formula>
    </cfRule>
  </conditionalFormatting>
  <conditionalFormatting sqref="T14:T2013">
    <cfRule type="expression" dxfId="10" priority="1">
      <formula>$N14&lt;&gt;""</formula>
    </cfRule>
  </conditionalFormatting>
  <conditionalFormatting sqref="V14:V2013">
    <cfRule type="expression" dxfId="9" priority="22">
      <formula>U14&lt;&gt;""</formula>
    </cfRule>
  </conditionalFormatting>
  <conditionalFormatting sqref="W14:X2013">
    <cfRule type="expression" dxfId="8" priority="171">
      <formula>$AI14=""</formula>
    </cfRule>
  </conditionalFormatting>
  <conditionalFormatting sqref="Y14:Y2013">
    <cfRule type="expression" dxfId="7" priority="26">
      <formula>$N14&lt;&gt;""</formula>
    </cfRule>
  </conditionalFormatting>
  <conditionalFormatting sqref="Z14:Z2013 AB14:AB2013">
    <cfRule type="expression" dxfId="6" priority="30">
      <formula>OR($Y14="",$Y14="―")</formula>
    </cfRule>
  </conditionalFormatting>
  <conditionalFormatting sqref="AC5 AC7">
    <cfRule type="expression" dxfId="5" priority="38">
      <formula>$AC5="○"</formula>
    </cfRule>
  </conditionalFormatting>
  <conditionalFormatting sqref="AC14:AC2013">
    <cfRule type="expression" dxfId="4" priority="110">
      <formula>OR(Z14="",Z14="ー")</formula>
    </cfRule>
  </conditionalFormatting>
  <conditionalFormatting sqref="AD5">
    <cfRule type="expression" dxfId="3" priority="34">
      <formula>$AC$5&lt;&gt;"×"</formula>
    </cfRule>
  </conditionalFormatting>
  <conditionalFormatting sqref="AD7">
    <cfRule type="expression" dxfId="2" priority="36">
      <formula>$AC$7&lt;&gt;"×"</formula>
    </cfRule>
  </conditionalFormatting>
  <conditionalFormatting sqref="AE14:AE2013">
    <cfRule type="expression" dxfId="1" priority="61">
      <formula>AC14&lt;&gt;""</formula>
    </cfRule>
  </conditionalFormatting>
  <conditionalFormatting sqref="AF14:AH2013">
    <cfRule type="expression" dxfId="0" priority="172">
      <formula>$AJ14=""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kaigo</dc:creator>
  <cp:keywords/>
  <dc:description/>
  <cp:lastModifiedBy>catv@niikawakaigo.jp</cp:lastModifiedBy>
  <cp:revision/>
  <cp:lastPrinted>2025-07-03T10:56:38Z</cp:lastPrinted>
  <dcterms:created xsi:type="dcterms:W3CDTF">2023-01-10T13:53:21Z</dcterms:created>
  <dcterms:modified xsi:type="dcterms:W3CDTF">2026-06-03T04:05:23Z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